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<sst xmlns="http://schemas.openxmlformats.org/spreadsheetml/2006/main" count="51" uniqueCount="47">
  <si>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</si>
  <si>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</si>
  <si>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</si>
  <si>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</si>
  <si>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</si>
  <si>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</si>
  <si>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</si>
  <si>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</si>
  <si>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</si>
  <si>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</si>
  <si>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</si>
  <si>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</si>
  <si>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</si>
  <si>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</si>
  <si>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</si>
  <si>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</si>
  <si>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</si>
  <si>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</si>
  <si>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</si>
  <si>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</si>
  <si>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</si>
  <si>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</si>
  <si>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</si>
  <si>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</si>
  <si>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</si>
  <si>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</si>
  <si>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</si>
  <si>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</si>
  <si>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</si>
  <si>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</si>
  <si>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53-19з</t>
  </si>
  <si>
    <t>Б\Н</t>
  </si>
  <si>
    <t>Масло сливочное (порциями)</t>
  </si>
  <si>
    <t>54-2гн</t>
  </si>
  <si>
    <t>Чай с сахаром</t>
  </si>
  <si>
    <t>54-27к</t>
  </si>
  <si>
    <t>54-21-гн</t>
  </si>
  <si>
    <t>Какао с молоком</t>
  </si>
  <si>
    <t>Каша пшенная вязкая</t>
  </si>
  <si>
    <t>54-1з</t>
  </si>
  <si>
    <t>сыр</t>
  </si>
  <si>
    <t>54-20з</t>
  </si>
  <si>
    <t>Горошек зеленый</t>
  </si>
  <si>
    <t>Щи из квашенной капусты с картофелем</t>
  </si>
  <si>
    <t>Птица тушенная в соусе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</si>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</sst>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30</v>
      </c>
      <c r="D4" s="14" t="s">
        <v>32</v>
      </c>
      <c r="E4" s="15">
        <v>15</v>
      </c>
      <c r="F4" s="16">
        <v>17.38</v>
      </c>
      <c r="G4" s="15">
        <v>101</v>
      </c>
      <c r="H4" s="15">
        <v>0.1</v>
      </c>
      <c r="I4" s="15">
        <v>10</v>
      </c>
      <c r="J4" s="17">
        <v>0.1</v>
      </c>
    </row>
    <row r="5" spans="1:14" ht="15.75" thickBot="1" x14ac:dyDescent="0.3">
      <c r="A5" s="18"/>
      <c r="B5" s="4" t="s">
        <v>28</v>
      </c>
      <c r="C5" s="13" t="s">
        <v>39</v>
      </c>
      <c r="D5" s="19" t="s">
        <v>40</v>
      </c>
      <c r="E5" s="20">
        <v>40</v>
      </c>
      <c r="F5" s="21">
        <v>48.51</v>
      </c>
      <c r="G5" s="20">
        <v>143</v>
      </c>
      <c r="H5" s="20">
        <v>9.3000000000000007</v>
      </c>
      <c r="I5" s="20">
        <v>11.7</v>
      </c>
      <c r="J5" s="22">
        <v>0.1</v>
      </c>
    </row>
    <row r="6" spans="1:14" ht="15.75" thickBot="1" x14ac:dyDescent="0.3">
      <c r="A6" s="18"/>
      <c r="B6" s="23" t="s">
        <v>15</v>
      </c>
      <c r="C6" s="24" t="s">
        <v>35</v>
      </c>
      <c r="D6" s="19" t="s">
        <v>38</v>
      </c>
      <c r="E6" s="25">
        <v>250</v>
      </c>
      <c r="F6" s="26">
        <v>39.08</v>
      </c>
      <c r="G6" s="20">
        <v>363</v>
      </c>
      <c r="H6" s="25">
        <v>10.5</v>
      </c>
      <c r="I6" s="25">
        <v>13</v>
      </c>
      <c r="J6" s="27">
        <v>49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36</v>
      </c>
      <c r="D8" s="19" t="s">
        <v>37</v>
      </c>
      <c r="E8" s="25">
        <v>200</v>
      </c>
      <c r="F8" s="26">
        <v>23.18</v>
      </c>
      <c r="G8" s="25">
        <v>118</v>
      </c>
      <c r="H8" s="25">
        <v>4.7</v>
      </c>
      <c r="I8" s="25">
        <v>4</v>
      </c>
      <c r="J8" s="27">
        <v>15.2</v>
      </c>
      <c r="K8" s="60"/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50</v>
      </c>
      <c r="F9" s="21">
        <v>6.66</v>
      </c>
      <c r="G9" s="20">
        <v>106</v>
      </c>
      <c r="H9" s="20">
        <v>3.6</v>
      </c>
      <c r="I9" s="20">
        <v>0.2</v>
      </c>
      <c r="J9" s="22">
        <v>23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 t="s">
        <v>41</v>
      </c>
      <c r="D15" s="49" t="s">
        <v>42</v>
      </c>
      <c r="E15" s="50">
        <v>30</v>
      </c>
      <c r="F15" s="16">
        <v>46.57</v>
      </c>
      <c r="G15" s="15">
        <v>28</v>
      </c>
      <c r="H15" s="15">
        <v>2.1</v>
      </c>
      <c r="I15" s="15">
        <v>0.2</v>
      </c>
      <c r="J15" s="17">
        <v>4.4000000000000004</v>
      </c>
    </row>
    <row r="16" spans="1:14" ht="15.75" thickBot="1" x14ac:dyDescent="0.3">
      <c r="A16" s="18"/>
      <c r="B16" s="23" t="s">
        <v>22</v>
      </c>
      <c r="C16" s="58">
        <v>92</v>
      </c>
      <c r="D16" s="51" t="s">
        <v>43</v>
      </c>
      <c r="E16" s="41">
        <v>250</v>
      </c>
      <c r="F16" s="21">
        <v>17.13</v>
      </c>
      <c r="G16" s="20">
        <v>80</v>
      </c>
      <c r="H16" s="20">
        <v>2.8</v>
      </c>
      <c r="I16" s="20">
        <v>4.0999999999999996</v>
      </c>
      <c r="J16" s="22">
        <v>7.6</v>
      </c>
    </row>
    <row r="17" spans="1:10" ht="15.75" thickBot="1" x14ac:dyDescent="0.3">
      <c r="A17" s="18"/>
      <c r="B17" s="23" t="s">
        <v>23</v>
      </c>
      <c r="C17" s="13">
        <v>290</v>
      </c>
      <c r="D17" s="51" t="s">
        <v>44</v>
      </c>
      <c r="E17" s="41">
        <v>90</v>
      </c>
      <c r="F17" s="21">
        <v>85.84</v>
      </c>
      <c r="G17" s="20">
        <v>249</v>
      </c>
      <c r="H17" s="20">
        <v>16.8</v>
      </c>
      <c r="I17" s="20">
        <v>17.5</v>
      </c>
      <c r="J17" s="22">
        <v>2.6</v>
      </c>
    </row>
    <row r="18" spans="1:10" ht="15.75" thickBot="1" x14ac:dyDescent="0.3">
      <c r="A18" s="18"/>
      <c r="B18" s="23" t="s">
        <v>16</v>
      </c>
      <c r="C18" s="13" t="s">
        <v>45</v>
      </c>
      <c r="D18" s="51" t="s">
        <v>46</v>
      </c>
      <c r="E18" s="41">
        <v>200</v>
      </c>
      <c r="F18" s="21">
        <v>21.79</v>
      </c>
      <c r="G18" s="20">
        <v>271</v>
      </c>
      <c r="H18" s="20">
        <v>4.9000000000000004</v>
      </c>
      <c r="I18" s="20">
        <v>6.4</v>
      </c>
      <c r="J18" s="22">
        <v>48.7</v>
      </c>
    </row>
    <row r="19" spans="1:10" x14ac:dyDescent="0.25">
      <c r="A19" s="18"/>
      <c r="B19" s="23" t="s">
        <v>29</v>
      </c>
      <c r="C19" s="13" t="s">
        <v>33</v>
      </c>
      <c r="D19" s="51" t="s">
        <v>34</v>
      </c>
      <c r="E19" s="41">
        <v>200</v>
      </c>
      <c r="F19" s="21">
        <v>11.75</v>
      </c>
      <c r="G19" s="20">
        <v>30</v>
      </c>
      <c r="H19" s="20">
        <v>0.2</v>
      </c>
      <c r="I19" s="20"/>
      <c r="J19" s="22">
        <v>7.4</v>
      </c>
    </row>
    <row r="20" spans="1:10" x14ac:dyDescent="0.25">
      <c r="B20" s="23" t="s">
        <v>24</v>
      </c>
      <c r="C20" s="52" t="s">
        <v>31</v>
      </c>
      <c r="D20" s="19" t="s">
        <v>18</v>
      </c>
      <c r="E20" s="20">
        <v>50</v>
      </c>
      <c r="F20" s="21">
        <v>6.66</v>
      </c>
      <c r="G20" s="20">
        <v>106</v>
      </c>
      <c r="H20" s="20">
        <v>3.6</v>
      </c>
      <c r="I20" s="20">
        <v>0.2</v>
      </c>
      <c r="J20" s="22">
        <v>23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2023-10-22T22:09:33Z</dcterms:modified>
</cp:coreProperties>
</file>