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<sst xmlns="http://schemas.openxmlformats.org/spreadsheetml/2006/main" count="50" uniqueCount="45">
  <si>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</si>
  <si>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</si>
  <si>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</si>
  <si>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</si>
  <si>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</si>
  <si>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</si>
  <si>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</si>
  <si>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</si>
  <si>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</si>
  <si>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</si>
  <si>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</si>
  <si>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</si>
  <si>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</si>
  <si>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</si>
  <si>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</si>
  <si>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</si>
  <si>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</si>
  <si>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</si>
  <si>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54-20з</t>
  </si>
  <si>
    <t>Горошек зеленый консервированный</t>
  </si>
  <si>
    <t>гор.блюдо</t>
  </si>
  <si>
    <t>54-3о</t>
  </si>
  <si>
    <t>Омлет с морковью</t>
  </si>
  <si>
    <t>гарнир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</si>
  <si>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</si>
  <si>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</si>
  <si>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</si>
  <si>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</si>
  <si>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</si>
  <si>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</si>
  <si>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</si>
  <si>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</si>
  <si>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</si>
  <si>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</si>
  <si>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</si>
  <si>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</si>
  <si>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54-7с</t>
  </si>
  <si>
    <t>Суп картофельный с макаронными изделиями</t>
  </si>
  <si>
    <t>2 блюдо</t>
  </si>
  <si>
    <t>54-28м</t>
  </si>
  <si>
    <t>Жаркое по-домашнему с курицей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</si>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</sst>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N4" sqref="N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45264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20</v>
      </c>
      <c r="F4" s="17"/>
      <c r="G4" s="16">
        <v>132.19999999999999</v>
      </c>
      <c r="H4" s="16">
        <v>0.2</v>
      </c>
      <c r="I4" s="16">
        <v>14.4</v>
      </c>
      <c r="J4" s="18">
        <v>0.2</v>
      </c>
    </row>
    <row r="5" spans="1:14" ht="15.75" thickBot="1" x14ac:dyDescent="0.3">
      <c r="A5" s="19"/>
      <c r="B5" s="13" t="s">
        <v>15</v>
      </c>
      <c r="C5" s="14" t="s">
        <v>18</v>
      </c>
      <c r="D5" s="20" t="s">
        <v>19</v>
      </c>
      <c r="E5" s="21">
        <v>60</v>
      </c>
      <c r="F5" s="22"/>
      <c r="G5" s="21">
        <v>6.96</v>
      </c>
      <c r="H5" s="21">
        <v>0.54</v>
      </c>
      <c r="I5" s="21">
        <v>0.06</v>
      </c>
      <c r="J5" s="23">
        <v>1.1399999999999999</v>
      </c>
    </row>
    <row r="6" spans="1:14" ht="15.75" thickBot="1" x14ac:dyDescent="0.3">
      <c r="A6" s="19"/>
      <c r="B6" s="24" t="s">
        <v>20</v>
      </c>
      <c r="C6" s="14" t="s">
        <v>21</v>
      </c>
      <c r="D6" s="20" t="s">
        <v>22</v>
      </c>
      <c r="E6" s="25">
        <v>230</v>
      </c>
      <c r="F6" s="26"/>
      <c r="G6" s="21">
        <v>308.2</v>
      </c>
      <c r="H6" s="25">
        <v>17.02</v>
      </c>
      <c r="I6" s="25">
        <v>23</v>
      </c>
      <c r="J6" s="27">
        <v>7.9733333333333336</v>
      </c>
      <c r="N6">
        <v>0</v>
      </c>
    </row>
    <row r="7" spans="1:14" ht="15.75" thickBot="1" x14ac:dyDescent="0.3">
      <c r="A7" s="19"/>
      <c r="B7" s="28" t="s">
        <v>23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24</v>
      </c>
      <c r="C8" s="29" t="s">
        <v>25</v>
      </c>
      <c r="D8" s="20" t="s">
        <v>26</v>
      </c>
      <c r="E8" s="25">
        <v>200</v>
      </c>
      <c r="F8" s="26"/>
      <c r="G8" s="25">
        <v>27.9</v>
      </c>
      <c r="H8" s="25">
        <v>0.3</v>
      </c>
      <c r="I8" s="25">
        <v>0.1</v>
      </c>
      <c r="J8" s="27">
        <v>0.7</v>
      </c>
      <c r="N8">
        <v>0</v>
      </c>
    </row>
    <row r="9" spans="1:14" ht="15.75" thickBot="1" x14ac:dyDescent="0.3">
      <c r="A9" s="19"/>
      <c r="B9" s="30" t="s">
        <v>27</v>
      </c>
      <c r="C9" s="29">
        <v>0</v>
      </c>
      <c r="D9" s="20" t="s">
        <v>28</v>
      </c>
      <c r="E9" s="21">
        <v>30</v>
      </c>
      <c r="F9" s="22"/>
      <c r="G9" s="21">
        <v>70.8</v>
      </c>
      <c r="H9" s="21">
        <v>2.2799999999999998</v>
      </c>
      <c r="I9" s="21">
        <v>0.12</v>
      </c>
      <c r="J9" s="23">
        <v>14.76</v>
      </c>
      <c r="N9">
        <v>0</v>
      </c>
    </row>
    <row r="10" spans="1:14" ht="15.75" thickBot="1" x14ac:dyDescent="0.3">
      <c r="A10" s="19"/>
      <c r="B10" s="28" t="s">
        <v>29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 t="s">
        <v>30</v>
      </c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31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30.75" thickBot="1" x14ac:dyDescent="0.3">
      <c r="A15" s="12" t="s">
        <v>32</v>
      </c>
      <c r="B15" s="51" t="s">
        <v>15</v>
      </c>
      <c r="C15" s="29" t="s">
        <v>33</v>
      </c>
      <c r="D15" s="52" t="s">
        <v>34</v>
      </c>
      <c r="E15" s="53">
        <v>150</v>
      </c>
      <c r="F15" s="17"/>
      <c r="G15" s="16">
        <v>203.8125</v>
      </c>
      <c r="H15" s="16">
        <v>2.4375</v>
      </c>
      <c r="I15" s="16">
        <v>15.1875</v>
      </c>
      <c r="J15" s="18">
        <v>14.4375</v>
      </c>
    </row>
    <row r="16" spans="1:14" ht="30.75" thickBot="1" x14ac:dyDescent="0.3">
      <c r="A16" s="19"/>
      <c r="B16" s="24" t="s">
        <v>35</v>
      </c>
      <c r="C16" s="29" t="s">
        <v>36</v>
      </c>
      <c r="D16" s="54" t="s">
        <v>37</v>
      </c>
      <c r="E16" s="44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24" t="s">
        <v>38</v>
      </c>
      <c r="C17" s="29" t="s">
        <v>39</v>
      </c>
      <c r="D17" s="54" t="s">
        <v>40</v>
      </c>
      <c r="E17" s="44">
        <v>250</v>
      </c>
      <c r="F17" s="22"/>
      <c r="G17" s="21">
        <v>282.125</v>
      </c>
      <c r="H17" s="21">
        <v>31</v>
      </c>
      <c r="I17" s="21">
        <v>7.75</v>
      </c>
      <c r="J17" s="23">
        <v>22</v>
      </c>
    </row>
    <row r="18" spans="1:10" ht="15.75" thickBot="1" x14ac:dyDescent="0.3">
      <c r="A18" s="19"/>
      <c r="B18" s="24" t="s">
        <v>23</v>
      </c>
      <c r="C18" s="29">
        <v>0</v>
      </c>
      <c r="D18" s="54"/>
      <c r="E18" s="44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24" t="s">
        <v>41</v>
      </c>
      <c r="C19" s="29" t="s">
        <v>42</v>
      </c>
      <c r="D19" s="54" t="s">
        <v>43</v>
      </c>
      <c r="E19" s="44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5"/>
      <c r="B20" s="24" t="s">
        <v>27</v>
      </c>
      <c r="C20" s="56">
        <v>0</v>
      </c>
      <c r="D20" s="54" t="s">
        <v>28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44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2023-12-04T22:20:43Z</dcterms:created>
  <dcterms:modified xsi:type="dcterms:W3CDTF">2023-12-04T22:20:50Z</dcterms:modified>
</cp:coreProperties>
</file>