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<sst xmlns="http://schemas.openxmlformats.org/spreadsheetml/2006/main" count="48" uniqueCount="45">
  <si>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</si>
  <si>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</si>
  <si>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</si>
  <si>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</si>
  <si>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</si>
  <si>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</si>
  <si>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</si>
  <si>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</si>
  <si>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</si>
  <si>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</si>
  <si>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</si>
  <si>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</si>
  <si>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</si>
  <si>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</si>
  <si>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</si>
  <si>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</si>
  <si>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73</t>
  </si>
  <si>
    <t>Икра кабачковая</t>
  </si>
  <si>
    <t>закуска</t>
  </si>
  <si>
    <t>1/14</t>
  </si>
  <si>
    <t>Яйцо Отварное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</si>
  <si>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</si>
  <si>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</si>
  <si>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</si>
  <si>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</si>
  <si>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</si>
  <si>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</si>
  <si>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</si>
  <si>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</si>
  <si>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</si>
  <si>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</si>
  <si>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</si>
  <si>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</si>
  <si>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Салат из консервированных огурцов и лука с м/раст.</t>
  </si>
  <si>
    <t>1 блюдо</t>
  </si>
  <si>
    <t>54-18с</t>
  </si>
  <si>
    <t>Суп свекольник со сметаной</t>
  </si>
  <si>
    <t>2 блюдо</t>
  </si>
  <si>
    <t>54-9г</t>
  </si>
  <si>
    <t xml:space="preserve">Рагу из овощей </t>
  </si>
  <si>
    <t>54-2хн</t>
  </si>
  <si>
    <t>Компот из кураги "С"</t>
  </si>
  <si>
    <t>хлеб бел.</t>
  </si>
  <si>
    <t>хлеб черн.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</si>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</sst>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I28" sqref="I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45310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55</v>
      </c>
      <c r="F4" s="17"/>
      <c r="G4" s="16">
        <v>37.881250000000001</v>
      </c>
      <c r="H4" s="16">
        <v>0.61875000000000002</v>
      </c>
      <c r="I4" s="16">
        <v>2.2000000000000002</v>
      </c>
      <c r="J4" s="18">
        <v>3.9874999999999998</v>
      </c>
    </row>
    <row r="5" spans="1:14" ht="15.75" thickBot="1" x14ac:dyDescent="0.3">
      <c r="A5" s="19"/>
      <c r="B5" s="13" t="s">
        <v>15</v>
      </c>
      <c r="C5" s="14" t="s">
        <v>19</v>
      </c>
      <c r="D5" s="20" t="s">
        <v>20</v>
      </c>
      <c r="E5" s="21">
        <v>40</v>
      </c>
      <c r="F5" s="22"/>
      <c r="G5" s="21">
        <v>61.3</v>
      </c>
      <c r="H5" s="21">
        <v>4.9000000000000004</v>
      </c>
      <c r="I5" s="21">
        <v>4.5</v>
      </c>
      <c r="J5" s="23">
        <v>0.3</v>
      </c>
    </row>
    <row r="6" spans="1:14" ht="15.75" thickBot="1" x14ac:dyDescent="0.3">
      <c r="A6" s="19"/>
      <c r="B6" s="13" t="s">
        <v>15</v>
      </c>
      <c r="C6" s="14" t="s">
        <v>21</v>
      </c>
      <c r="D6" s="20" t="s">
        <v>22</v>
      </c>
      <c r="E6" s="24">
        <v>230</v>
      </c>
      <c r="F6" s="25"/>
      <c r="G6" s="21">
        <v>441.6</v>
      </c>
      <c r="H6" s="24">
        <v>20.7</v>
      </c>
      <c r="I6" s="24">
        <v>16.100000000000001</v>
      </c>
      <c r="J6" s="26">
        <v>57.5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44</v>
      </c>
      <c r="C8" s="28" t="s">
        <v>25</v>
      </c>
      <c r="D8" s="20" t="s">
        <v>26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25</v>
      </c>
      <c r="F9" s="22"/>
      <c r="G9" s="21">
        <v>59</v>
      </c>
      <c r="H9" s="21">
        <v>1.9</v>
      </c>
      <c r="I9" s="21">
        <v>0.1</v>
      </c>
      <c r="J9" s="23">
        <v>12.3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18</v>
      </c>
      <c r="C15" s="28">
        <v>20</v>
      </c>
      <c r="D15" s="51" t="s">
        <v>33</v>
      </c>
      <c r="E15" s="52">
        <v>120</v>
      </c>
      <c r="F15" s="17"/>
      <c r="G15" s="16">
        <v>80.555999999999997</v>
      </c>
      <c r="H15" s="16">
        <v>3.2519999999999998</v>
      </c>
      <c r="I15" s="16">
        <v>6.1320000000000006</v>
      </c>
      <c r="J15" s="18">
        <v>3.1319999999999997</v>
      </c>
    </row>
    <row r="16" spans="1:14" ht="15.75" thickBot="1" x14ac:dyDescent="0.3">
      <c r="A16" s="19"/>
      <c r="B16" s="13" t="s">
        <v>34</v>
      </c>
      <c r="C16" s="28" t="s">
        <v>35</v>
      </c>
      <c r="D16" s="53" t="s">
        <v>36</v>
      </c>
      <c r="E16" s="43">
        <v>280</v>
      </c>
      <c r="F16" s="22"/>
      <c r="G16" s="21">
        <v>123.62</v>
      </c>
      <c r="H16" s="21">
        <v>2.52</v>
      </c>
      <c r="I16" s="21">
        <v>5.9920000000000009</v>
      </c>
      <c r="J16" s="23">
        <v>14.924000000000001</v>
      </c>
    </row>
    <row r="17" spans="1:10" ht="15.75" thickBot="1" x14ac:dyDescent="0.3">
      <c r="A17" s="19"/>
      <c r="B17" s="13" t="s">
        <v>37</v>
      </c>
      <c r="C17" s="28" t="s">
        <v>38</v>
      </c>
      <c r="D17" s="53" t="s">
        <v>39</v>
      </c>
      <c r="E17" s="43">
        <v>250</v>
      </c>
      <c r="F17" s="22"/>
      <c r="G17" s="21">
        <v>222.33333333333337</v>
      </c>
      <c r="H17" s="21">
        <v>4.666666666666667</v>
      </c>
      <c r="I17" s="21">
        <v>12.333333333333336</v>
      </c>
      <c r="J17" s="23">
        <v>22.666666666666664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24</v>
      </c>
      <c r="C19" s="28" t="s">
        <v>40</v>
      </c>
      <c r="D19" s="53" t="s">
        <v>41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42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43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2024-01-17T21:52:50Z</dcterms:created>
  <dcterms:modified xsi:type="dcterms:W3CDTF">2024-01-17T21:53:23Z</dcterms:modified>
</cp:coreProperties>
</file>